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.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<sst xmlns="http://schemas.openxmlformats.org/spreadsheetml/2006/main" count="25" uniqueCount="25">
  <si>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0100</t>
  </si>
  <si>
    <t>ОБЩЕГОСУДАРСТВЕННЫЕ ВОПРОСЫ</t>
  </si>
  <si>
    <t/>
  </si>
  <si>
    <t xml:space="preserve">ВСЕГО </t>
  </si>
  <si>
    <t>Наименование</t>
  </si>
  <si>
    <t>Код бюджетной классификации</t>
  </si>
  <si>
    <t>Утверждено
(тысяч рублей)</t>
  </si>
  <si>
    <t>Кассовое исполнение
 (тысяч рублей)</t>
  </si>
  <si>
    <t xml:space="preserve">% исполнения  </t>
  </si>
  <si>
    <t>целевой статьи</t>
  </si>
  <si>
    <t>раздела, подраздела</t>
  </si>
  <si>
    <t>0000000</t>
  </si>
  <si>
    <t>2</t>
  </si>
  <si>
    <t>3</t>
  </si>
  <si>
    <t>5</t>
  </si>
  <si>
    <t>6</t>
  </si>
  <si>
    <t>7</t>
  </si>
  <si>
    <t>0111</t>
  </si>
  <si>
    <t>Осуществление полномочий по использованию резервных фондов местных администраций</t>
  </si>
  <si>
    <t>5210642</t>
  </si>
  <si>
    <t>Информация,</t>
  </si>
  <si>
    <t>утвержденная  к опубликованию п. 3 решения</t>
  </si>
  <si>
    <t>Совета депутатов МО город Волхов</t>
  </si>
  <si>
    <t>ОТЧЕТ
об использовании средств резервного фонда администрации МО город Волхов за 2013 год</t>
  </si>
  <si>
    <t>от 07 апреля 2014 года № 15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</si>
</sst>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E+00"/>
    <numFmt numFmtId="175" formatCode="0.000E+00"/>
    <numFmt numFmtId="176" formatCode="0.0E+00"/>
    <numFmt numFmtId="177" formatCode="0E+00"/>
    <numFmt numFmtId="178" formatCode="0.000"/>
    <numFmt numFmtId="179" formatCode="#,##0.0000"/>
    <numFmt numFmtId="180" formatCode="#,##0.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left" vertical="center"/>
    </xf>
    <xf numFmtId="49" fontId="5" fillId="32" borderId="10" xfId="0" applyNumberFormat="1" applyFont="1" applyFill="1" applyBorder="1" applyAlignment="1">
      <alignment horizontal="center" vertical="center"/>
    </xf>
    <xf numFmtId="173" fontId="5" fillId="32" borderId="10" xfId="0" applyNumberFormat="1" applyFont="1" applyFill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51.25390625" style="3" customWidth="1"/>
    <col min="2" max="3" width="11.25390625" style="3" customWidth="1"/>
    <col min="4" max="6" width="13.375" style="3" customWidth="1"/>
    <col min="7" max="16384" width="9.125" style="3" customWidth="1"/>
  </cols>
  <sheetData>
    <row r="1" spans="1:6" s="6" customFormat="1" ht="15.75">
      <c r="A1" s="7"/>
      <c r="F1" s="24" t="s">
        <v>20</v>
      </c>
    </row>
    <row r="2" spans="1:6" s="6" customFormat="1" ht="15.75">
      <c r="A2" s="7"/>
      <c r="B2" s="7"/>
      <c r="C2" s="7"/>
      <c r="F2" s="24" t="s">
        <v>21</v>
      </c>
    </row>
    <row r="3" spans="1:6" s="6" customFormat="1" ht="15.75">
      <c r="A3" s="7"/>
      <c r="B3" s="8"/>
      <c r="C3" s="8"/>
      <c r="F3" s="24" t="s">
        <v>22</v>
      </c>
    </row>
    <row r="4" spans="1:6" s="6" customFormat="1" ht="15.75">
      <c r="A4" s="7"/>
      <c r="F4" s="24" t="s">
        <v>24</v>
      </c>
    </row>
    <row r="5" spans="1:6" s="6" customFormat="1" ht="15.75">
      <c r="A5" s="7"/>
      <c r="F5" s="24"/>
    </row>
    <row r="6" spans="1:6" s="6" customFormat="1" ht="15.75">
      <c r="A6" s="7"/>
      <c r="F6" s="24"/>
    </row>
    <row r="7" spans="1:8" ht="15.75">
      <c r="A7" s="1"/>
      <c r="D7" s="2"/>
      <c r="E7" s="2"/>
      <c r="F7" s="2"/>
      <c r="G7" s="1"/>
      <c r="H7" s="1"/>
    </row>
    <row r="8" spans="1:11" s="11" customFormat="1" ht="63.75" customHeight="1">
      <c r="A8" s="27" t="s">
        <v>23</v>
      </c>
      <c r="B8" s="27"/>
      <c r="C8" s="27"/>
      <c r="D8" s="27"/>
      <c r="E8" s="27"/>
      <c r="F8" s="27"/>
      <c r="G8" s="9"/>
      <c r="H8" s="10"/>
      <c r="I8" s="10"/>
      <c r="J8" s="9"/>
      <c r="K8" s="9"/>
    </row>
    <row r="9" ht="15.75" customHeight="1">
      <c r="F9" s="4"/>
    </row>
    <row r="10" spans="1:6" ht="24.75" customHeight="1">
      <c r="A10" s="25" t="s">
        <v>4</v>
      </c>
      <c r="B10" s="25" t="s">
        <v>5</v>
      </c>
      <c r="C10" s="25"/>
      <c r="D10" s="28" t="s">
        <v>6</v>
      </c>
      <c r="E10" s="28" t="s">
        <v>7</v>
      </c>
      <c r="F10" s="28" t="s">
        <v>8</v>
      </c>
    </row>
    <row r="11" spans="1:6" ht="15.75" customHeight="1">
      <c r="A11" s="25"/>
      <c r="B11" s="26" t="s">
        <v>10</v>
      </c>
      <c r="C11" s="26" t="s">
        <v>9</v>
      </c>
      <c r="D11" s="28"/>
      <c r="E11" s="28"/>
      <c r="F11" s="28"/>
    </row>
    <row r="12" spans="1:6" s="5" customFormat="1" ht="11.25">
      <c r="A12" s="25"/>
      <c r="B12" s="26"/>
      <c r="C12" s="26"/>
      <c r="D12" s="28"/>
      <c r="E12" s="28"/>
      <c r="F12" s="28"/>
    </row>
    <row r="13" spans="1:6" s="5" customFormat="1" ht="11.25">
      <c r="A13" s="12">
        <v>1</v>
      </c>
      <c r="B13" s="13" t="s">
        <v>12</v>
      </c>
      <c r="C13" s="13" t="s">
        <v>13</v>
      </c>
      <c r="D13" s="14" t="s">
        <v>14</v>
      </c>
      <c r="E13" s="14" t="s">
        <v>15</v>
      </c>
      <c r="F13" s="14" t="s">
        <v>16</v>
      </c>
    </row>
    <row r="14" spans="1:6" ht="36" customHeight="1">
      <c r="A14" s="15" t="s">
        <v>1</v>
      </c>
      <c r="B14" s="16" t="s">
        <v>0</v>
      </c>
      <c r="C14" s="16" t="s">
        <v>11</v>
      </c>
      <c r="D14" s="17">
        <f>D15</f>
        <v>500</v>
      </c>
      <c r="E14" s="17">
        <f>E15</f>
        <v>0</v>
      </c>
      <c r="F14" s="17">
        <f>E14/D14*100</f>
        <v>0</v>
      </c>
    </row>
    <row r="15" spans="1:6" ht="36" customHeight="1">
      <c r="A15" s="18" t="s">
        <v>18</v>
      </c>
      <c r="B15" s="19" t="s">
        <v>17</v>
      </c>
      <c r="C15" s="19" t="s">
        <v>19</v>
      </c>
      <c r="D15" s="20">
        <v>500</v>
      </c>
      <c r="E15" s="20">
        <v>0</v>
      </c>
      <c r="F15" s="20">
        <f>E15/D15*100</f>
        <v>0</v>
      </c>
    </row>
    <row r="16" spans="1:6" ht="27" customHeight="1">
      <c r="A16" s="21" t="s">
        <v>3</v>
      </c>
      <c r="B16" s="22" t="s">
        <v>2</v>
      </c>
      <c r="C16" s="22"/>
      <c r="D16" s="23">
        <f>D14</f>
        <v>500</v>
      </c>
      <c r="E16" s="23">
        <f>E14</f>
        <v>0</v>
      </c>
      <c r="F16" s="23">
        <f>F14</f>
        <v>0</v>
      </c>
    </row>
  </sheetData>
  <sheetProtection/>
  <mergeCells count="8">
    <mergeCell ref="A10:A12"/>
    <mergeCell ref="C11:C12"/>
    <mergeCell ref="A8:F8"/>
    <mergeCell ref="B10:C10"/>
    <mergeCell ref="D10:D12"/>
    <mergeCell ref="E10:E12"/>
    <mergeCell ref="F10:F12"/>
    <mergeCell ref="B11:B12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bogacheva</dc:creator>
  <cp:keywords/>
  <dc:description/>
  <cp:lastModifiedBy>Анастасия</cp:lastModifiedBy>
  <cp:lastPrinted>2014-04-08T05:20:49Z</cp:lastPrinted>
  <dcterms:created xsi:type="dcterms:W3CDTF">2012-03-14T13:20:24Z</dcterms:created>
  <dcterms:modified xsi:type="dcterms:W3CDTF">2014-04-09T13:10:33Z</dcterms:modified>
  <cp:category/>
  <cp:version/>
  <cp:contentType/>
  <cp:contentStatus/>
</cp:coreProperties>
</file>